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AGOSTO/"/>
    </mc:Choice>
  </mc:AlternateContent>
  <xr:revisionPtr revIDLastSave="4536" documentId="8_{C4EBA20D-0D0D-4CDE-9836-F877AEF49D7C}" xr6:coauthVersionLast="47" xr6:coauthVersionMax="47" xr10:uidLastSave="{A18B5197-2673-424C-9E61-0A739E1F971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<sst xmlns="http://schemas.openxmlformats.org/spreadsheetml/2006/main" count="368" uniqueCount="186">
  <si>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</si>
  <si>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</si>
  <si>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</si>
  <si>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</si>
  <si>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</si>
  <si>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</si>
  <si>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</si>
  <si>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</si>
  <si>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</si>
  <si>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</si>
  <si>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</si>
  <si>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</si>
  <si>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</si>
  <si>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</si>
  <si>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</si>
  <si>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</si>
  <si>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</si>
  <si>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</si>
  <si>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</si>
  <si>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</si>
  <si>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</si>
  <si>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</si>
  <si>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</si>
  <si>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</si>
  <si>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</si>
  <si>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</si>
  <si>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</si>
  <si>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</si>
  <si>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</si>
  <si>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</si>
  <si>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</si>
  <si>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</si>
  <si>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</si>
  <si>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</si>
  <si>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</si>
  <si>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</si>
  <si>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</si>
  <si>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</si>
  <si>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</si>
  <si>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</si>
  <si>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</si>
  <si>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</si>
  <si>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</si>
  <si>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</si>
  <si>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</si>
  <si>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</si>
  <si>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</si>
  <si>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</si>
  <si>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</si>
  <si>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</si>
  <si>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</si>
  <si>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</si>
  <si>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</si>
  <si>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</si>
  <si>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</si>
  <si>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</si>
  <si>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</si>
  <si>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</si>
  <si>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</si>
  <si>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</si>
  <si>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</si>
  <si>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</si>
  <si>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</si>
  <si>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</si>
  <si>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</si>
  <si>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</si>
  <si>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</si>
  <si>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</si>
  <si>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</si>
  <si>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</si>
  <si>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</si>
  <si>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</si>
  <si>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</si>
  <si>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</si>
  <si>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</si>
  <si>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</si>
  <si>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</si>
  <si>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</si>
  <si>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</si>
  <si>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</si>
  <si>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</si>
  <si>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</si>
  <si>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</si>
  <si>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</si>
  <si>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</si>
  <si>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</si>
  <si>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</si>
  <si>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</si>
  <si>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</si>
  <si>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</si>
  <si>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</si>
  <si>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</si>
  <si>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</si>
  <si>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</si>
  <si>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</si>
  <si>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</si>
  <si>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</si>
  <si>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</si>
  <si>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</si>
  <si>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</si>
  <si>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</si>
  <si>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</si>
  <si>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</si>
  <si>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</si>
  <si>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</si>
  <si>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</si>
  <si>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</si>
  <si>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</si>
  <si>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</si>
  <si>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</si>
  <si>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</si>
  <si>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</si>
  <si>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</si>
  <si>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</si>
  <si>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</si>
  <si>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CONSEJERA / CONSEJERO ELECTORAL</t>
  </si>
  <si>
    <t>MEXICO</t>
  </si>
  <si>
    <t>NUEVO LEON</t>
  </si>
  <si>
    <t>MONTERREY</t>
  </si>
  <si>
    <t>PASAJES Y VIATICOS NACIONALES (ALIMENTACIÓN )</t>
  </si>
  <si>
    <t>PASAJES Y VIATICOS NACIONALES (CASETAS )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</si>
  <si>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</si>
  <si>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https://www.ceenl.mx/legislacion/documentos/manuales/2021/MANUAL%20QUE%20CONTIENE%20LINEAMIENTOS%20DE%20CARACTER%20ADMINISTRATIVO%20APLICABLES%20DURANTE%20EL%20EJERCICIO%20DEL%20GASTO%20PUBLICO.pdf</t>
  </si>
  <si>
    <t>CIUDAD DE MEXICO</t>
  </si>
  <si>
    <t>Consejeros Electorales</t>
  </si>
  <si>
    <t>ALFONSO</t>
  </si>
  <si>
    <t>ROIZ</t>
  </si>
  <si>
    <t>ELIZONDO</t>
  </si>
  <si>
    <t>BEATRIZ ADRIANA</t>
  </si>
  <si>
    <t>CAMACHO</t>
  </si>
  <si>
    <t>CARRASCO</t>
  </si>
  <si>
    <t>PASAJES Y VIATICOS NACIONALES (HOSPEDAJE )</t>
  </si>
  <si>
    <t>CONSEJERA / CONSEJERO PRESIDENTE</t>
  </si>
  <si>
    <t>Presidencia</t>
  </si>
  <si>
    <t>PUEBLA</t>
  </si>
  <si>
    <t>Asistir a Mesa Redonda  y a presentación de Libro</t>
  </si>
  <si>
    <t>Asistir a Mesa Redonda "Derechos Políticos Electorales de las personas con discapacidad" y a presentación de Libro</t>
  </si>
  <si>
    <t>ANALISTA</t>
  </si>
  <si>
    <t>Dirección Jurídica</t>
  </si>
  <si>
    <t>GLORIA YUMIRA</t>
  </si>
  <si>
    <t>BOCANEGRA</t>
  </si>
  <si>
    <t>MENDOZA</t>
  </si>
  <si>
    <t xml:space="preserve">Asistir a Foro Nacional </t>
  </si>
  <si>
    <t>AGUASCALIENTES</t>
  </si>
  <si>
    <t>Asistir a Foro Nacional de Experiencias y Fortalecimiento en la Organización de Debates Electorales</t>
  </si>
  <si>
    <t xml:space="preserve">Reunión de trabajo por Sesión Ordinaria </t>
  </si>
  <si>
    <t>Reunión de trabajo por Sesión Ordinaria de la AIEEF</t>
  </si>
  <si>
    <t>MARTHA MAGDALENA</t>
  </si>
  <si>
    <t>MARTÍNEZ</t>
  </si>
  <si>
    <t>GARZA</t>
  </si>
  <si>
    <t>YUCATÁN</t>
  </si>
  <si>
    <t>MÉRIDA</t>
  </si>
  <si>
    <t>Asisitir a Foro de Ciudadanía y Democracia Participativa (IEPAC)</t>
  </si>
  <si>
    <t>Asistir a firma de convenio</t>
  </si>
  <si>
    <t>Asistir a firma de convenio entre el IECM y Renacedi y presentación de Libro</t>
  </si>
  <si>
    <t>Asistir a diversas reuniones del INE</t>
  </si>
  <si>
    <t>Asistir a diversas reuniones en que fue convocada por el INE</t>
  </si>
  <si>
    <t>MARÍA GUADALUPE</t>
  </si>
  <si>
    <t>TÉLLEZ</t>
  </si>
  <si>
    <t>PÉREZ</t>
  </si>
  <si>
    <t>Asistir a Foro de Ciudadanía y Democracia Participativa</t>
  </si>
  <si>
    <t>Asisitir a Foro de Ciudadanía y Democracia Participativa</t>
  </si>
  <si>
    <t>PASAJES Y VIATICOS NACIONALES (BOLETO AVIÓN )</t>
  </si>
  <si>
    <t>PASAJES Y VIATICOS NACIONALES (SERVICIO DE TRANSPORTACIÓN )</t>
  </si>
  <si>
    <t>PASAJES Y VIATICOS NACIONALES (TRANSPORTACIÓN AÉREA )</t>
  </si>
  <si>
    <t>http://viaticos.transparenciaceenl.mx/indice/VIATICOS%20EXTERIOR%202022/AGOSTO/ID-29890.pdf</t>
  </si>
  <si>
    <t>http://viaticos.transparenciaceenl.mx/indice/VIATICOS%20EXTERIOR%202022/AGOSTO/ID-30146.pdf</t>
  </si>
  <si>
    <t>http://viaticos.transparenciaceenl.mx/indice/VIATICOS%20EXTERIOR%202022/AGOSTO/ID-30158.pdf</t>
  </si>
  <si>
    <t>http://viaticos.transparenciaceenl.mx/indice/VIATICOS%20EXTERIOR%202022/AGOSTO/ID-30162.pdf</t>
  </si>
  <si>
    <t>http://viaticos.transparenciaceenl.mx/indice/VIATICOS%20EXTERIOR%202022/AGOSTO/ID-30189.pdf</t>
  </si>
  <si>
    <t>http://viaticos.transparenciaceenl.mx/indice/VIATICOS%20EXTERIOR%202022/AGOSTO/ID-30269.pdf</t>
  </si>
  <si>
    <t>http://viaticos.transparenciaceenl.mx/indice/VIATICOS%20EXTERIOR%202022/AGOSTO/ID-30296.pdf</t>
  </si>
  <si>
    <t>http://viaticos.transparenciaceenl.mx/indice/VIATICOS%20EXTERIOR%202022/AGOSTO/ID-46.pdf</t>
  </si>
  <si>
    <t>http://viaticos.transparenciaceenl.mx/indice/VIATICOS%20EXTERIOR%202022/AGOSTO/INF.%20ID-30146.pdf</t>
  </si>
  <si>
    <t>http://viaticos.transparenciaceenl.mx/indice/VIATICOS%20EXTERIOR%202022/AGOSTO/INF.%20ID-30162.pdf</t>
  </si>
  <si>
    <t>http://viaticos.transparenciaceenl.mx/indice/VIATICOS%20EXTERIOR%202022/AGOSTO/INF.%20ID-30189.pdf</t>
  </si>
  <si>
    <t>http://viaticos.transparenciaceenl.mx/indice/VIATICOS%20EXTERIOR%202022/AGOSTO/INF.%20ID-30296.pdf</t>
  </si>
  <si>
    <t>LUIGUI</t>
  </si>
  <si>
    <t>VILLEGAS</t>
  </si>
  <si>
    <t>ALARCÓN</t>
  </si>
  <si>
    <t>Asistir a la firma del Convenio General de Apoyo y Colaboración entre el Instituto Electoral de la cd de México y la CEE</t>
  </si>
  <si>
    <t xml:space="preserve">Asistir a la firma del Convenio General de Apoyo </t>
  </si>
  <si>
    <t>http://viaticos.transparenciaceenl.mx/indice/VIATICOS%20EXTERIOR%202022/JULIO/INF.%20ID-29798.pdf</t>
  </si>
  <si>
    <t>http://viaticos.transparenciaceenl.mx/indice/VIATICOS%20EXTERIOR%202022/AGOSTO/INF.%20ID-30158.pdf</t>
  </si>
  <si>
    <t>http://viaticos.transparenciaceenl.mx/indice/VIATICOS%20EXTERIOR%202022/AGOSTO/INF.%20ID-30269.pdf</t>
  </si>
  <si>
    <t>http://viaticos.transparenciaceenl.mx/indice/VIATICOS%20EXTERIOR%202022/AGOSTO/INF.%20ID-29890.pdf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</si>
</sst>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5" fillId="3" borderId="0" xfId="0" applyFont="1" applyFill="1"/>
    <xf numFmtId="0" fontId="5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1" applyFont="1"/>
    <xf numFmtId="0" fontId="5" fillId="3" borderId="0" xfId="0" applyFont="1" applyFill="1" applyAlignment="1">
      <alignment vertic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1" applyFill="1"/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" borderId="0" xfId="0" applyFont="1" applyFill="1" applyAlignment="1">
      <alignment wrapText="1"/>
    </xf>
    <xf numFmtId="14" fontId="5" fillId="3" borderId="0" xfId="0" applyNumberFormat="1" applyFont="1" applyFill="1" applyAlignment="1">
      <alignment vertical="center"/>
    </xf>
    <xf numFmtId="0" fontId="4" fillId="3" borderId="0" xfId="1" applyFill="1"/>
    <xf numFmtId="14" fontId="5" fillId="3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2/AGOSTO/INF.%20ID-30189.pdf" TargetMode="External"/><Relationship Id="rId1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hyperlink" Target="http://viaticos.transparenciaceenl.mx/indice/VIATICOS%20EXTERIOR%202022/AGOSTO/INF.%20ID-30162.pdf" TargetMode="External"/><Relationship Id="rId12" Type="http://schemas.openxmlformats.org/officeDocument/2006/relationships/hyperlink" Target="http://viaticos.transparenciaceenl.mx/indice/VIATICOS%20EXTERIOR%202022/JULIO/INF.%20ID-2979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6" Type="http://schemas.openxmlformats.org/officeDocument/2006/relationships/hyperlink" Target="http://viaticos.transparenciaceenl.mx/indice/VIATICOS%20EXTERIOR%202022/AGOSTO/INF.%20ID-30269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://viaticos.transparenciaceenl.mx/indice/VIATICOS%20EXTERIOR%202022/AGOSTO/INF.%20ID-30146.pdf" TargetMode="External"/><Relationship Id="rId1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5" Type="http://schemas.openxmlformats.org/officeDocument/2006/relationships/hyperlink" Target="http://viaticos.transparenciaceenl.mx/indice/VIATICOS%20EXTERIOR%202022/AGOSTO/INF.%20ID-30158.pdf" TargetMode="External"/><Relationship Id="rId10" Type="http://schemas.openxmlformats.org/officeDocument/2006/relationships/hyperlink" Target="http://viaticos.transparenciaceenl.mx/indice/VIATICOS%20EXTERIOR%202022/AGOSTO/INF.%20ID-30296.pdf" TargetMode="External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4" Type="http://schemas.openxmlformats.org/officeDocument/2006/relationships/hyperlink" Target="http://viaticos.transparenciaceenl.mx/indice/VIATICOS%20EXTERIOR%202022/AGOSTO/INF.%20ID-2989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2/AGOSTO/ID-30296.pdf" TargetMode="External"/><Relationship Id="rId2" Type="http://schemas.openxmlformats.org/officeDocument/2006/relationships/hyperlink" Target="http://viaticos.transparenciaceenl.mx/indice/VIATICOS%20EXTERIOR%202022/AGOSTO/ID-30269.pdf" TargetMode="External"/><Relationship Id="rId1" Type="http://schemas.openxmlformats.org/officeDocument/2006/relationships/hyperlink" Target="http://viaticos.transparenciaceenl.mx/indice/VIATICOS%20EXTERIOR%202022/AGOSTO/ID-46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zoomScale="94" zoomScaleNormal="94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2022</v>
      </c>
      <c r="B8" s="6">
        <v>44774</v>
      </c>
      <c r="C8" s="6">
        <v>44804</v>
      </c>
      <c r="D8" t="s">
        <v>91</v>
      </c>
      <c r="E8" s="32">
        <v>107</v>
      </c>
      <c r="F8" s="12" t="s">
        <v>115</v>
      </c>
      <c r="G8" s="12" t="s">
        <v>115</v>
      </c>
      <c r="H8" s="12" t="s">
        <v>124</v>
      </c>
      <c r="I8" s="14" t="s">
        <v>125</v>
      </c>
      <c r="J8" s="14" t="s">
        <v>126</v>
      </c>
      <c r="K8" s="14" t="s">
        <v>127</v>
      </c>
      <c r="L8" s="7" t="s">
        <v>101</v>
      </c>
      <c r="M8" s="9" t="s">
        <v>135</v>
      </c>
      <c r="N8" t="s">
        <v>103</v>
      </c>
      <c r="O8" s="29">
        <v>0</v>
      </c>
      <c r="P8" s="29">
        <v>0</v>
      </c>
      <c r="Q8" s="3" t="s">
        <v>116</v>
      </c>
      <c r="R8" s="3" t="s">
        <v>117</v>
      </c>
      <c r="S8" s="3" t="s">
        <v>118</v>
      </c>
      <c r="T8" s="21" t="s">
        <v>116</v>
      </c>
      <c r="U8" s="21" t="s">
        <v>134</v>
      </c>
      <c r="V8" s="21" t="s">
        <v>134</v>
      </c>
      <c r="W8" s="9" t="s">
        <v>136</v>
      </c>
      <c r="X8" s="10">
        <v>44761</v>
      </c>
      <c r="Y8" s="10">
        <v>44761</v>
      </c>
      <c r="Z8" s="8">
        <v>29890</v>
      </c>
      <c r="AA8" s="8">
        <v>5896.81</v>
      </c>
      <c r="AB8" s="8">
        <v>0</v>
      </c>
      <c r="AC8" s="35">
        <v>44792</v>
      </c>
      <c r="AD8" s="36" t="s">
        <v>185</v>
      </c>
      <c r="AE8" s="8">
        <v>29890</v>
      </c>
      <c r="AF8" s="15" t="s">
        <v>122</v>
      </c>
      <c r="AG8" s="5" t="s">
        <v>114</v>
      </c>
      <c r="AH8" s="4">
        <v>44814</v>
      </c>
      <c r="AI8" s="4">
        <v>44804</v>
      </c>
      <c r="AJ8" s="37" t="s">
        <v>121</v>
      </c>
    </row>
    <row r="9" spans="1:36" ht="90" x14ac:dyDescent="0.25">
      <c r="A9" s="3">
        <v>2022</v>
      </c>
      <c r="B9" s="6">
        <v>44774</v>
      </c>
      <c r="C9" s="6">
        <v>44804</v>
      </c>
      <c r="D9" t="s">
        <v>91</v>
      </c>
      <c r="E9" s="20">
        <v>7470</v>
      </c>
      <c r="F9" s="22" t="s">
        <v>137</v>
      </c>
      <c r="G9" s="22" t="s">
        <v>137</v>
      </c>
      <c r="H9" s="22" t="s">
        <v>138</v>
      </c>
      <c r="I9" s="23" t="s">
        <v>139</v>
      </c>
      <c r="J9" s="23" t="s">
        <v>140</v>
      </c>
      <c r="K9" s="23" t="s">
        <v>141</v>
      </c>
      <c r="L9" t="s">
        <v>101</v>
      </c>
      <c r="M9" s="24" t="s">
        <v>142</v>
      </c>
      <c r="N9" t="s">
        <v>103</v>
      </c>
      <c r="O9" s="29">
        <v>0</v>
      </c>
      <c r="P9" s="29">
        <v>0</v>
      </c>
      <c r="Q9" s="3" t="s">
        <v>116</v>
      </c>
      <c r="R9" s="3" t="s">
        <v>117</v>
      </c>
      <c r="S9" s="3" t="s">
        <v>118</v>
      </c>
      <c r="T9" s="21" t="s">
        <v>116</v>
      </c>
      <c r="U9" s="21" t="s">
        <v>143</v>
      </c>
      <c r="V9" s="21" t="s">
        <v>143</v>
      </c>
      <c r="W9" s="24" t="s">
        <v>144</v>
      </c>
      <c r="X9" s="10">
        <v>44790</v>
      </c>
      <c r="Y9" s="10">
        <v>44793</v>
      </c>
      <c r="Z9">
        <v>30146</v>
      </c>
      <c r="AA9">
        <v>1807.14</v>
      </c>
      <c r="AB9">
        <v>0</v>
      </c>
      <c r="AC9" s="35">
        <v>44803</v>
      </c>
      <c r="AD9" s="36" t="s">
        <v>173</v>
      </c>
      <c r="AE9">
        <v>30146</v>
      </c>
      <c r="AF9" s="15" t="s">
        <v>122</v>
      </c>
      <c r="AG9" s="5" t="s">
        <v>114</v>
      </c>
      <c r="AH9" s="4">
        <v>44814</v>
      </c>
      <c r="AI9" s="4">
        <v>44804</v>
      </c>
      <c r="AJ9" s="37" t="s">
        <v>121</v>
      </c>
    </row>
    <row r="10" spans="1:36" ht="90" x14ac:dyDescent="0.25">
      <c r="A10" s="3">
        <v>2022</v>
      </c>
      <c r="B10" s="6">
        <v>44774</v>
      </c>
      <c r="C10" s="6">
        <v>44804</v>
      </c>
      <c r="D10" t="s">
        <v>91</v>
      </c>
      <c r="E10" s="29">
        <v>112</v>
      </c>
      <c r="F10" s="31" t="s">
        <v>132</v>
      </c>
      <c r="G10" s="31" t="s">
        <v>132</v>
      </c>
      <c r="H10" s="31" t="s">
        <v>133</v>
      </c>
      <c r="I10" s="14" t="s">
        <v>128</v>
      </c>
      <c r="J10" s="14" t="s">
        <v>129</v>
      </c>
      <c r="K10" s="28" t="s">
        <v>130</v>
      </c>
      <c r="L10" t="s">
        <v>101</v>
      </c>
      <c r="M10" s="9" t="s">
        <v>145</v>
      </c>
      <c r="N10" t="s">
        <v>103</v>
      </c>
      <c r="O10" s="29">
        <v>0</v>
      </c>
      <c r="P10" s="29">
        <v>0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123</v>
      </c>
      <c r="V10" s="3" t="s">
        <v>116</v>
      </c>
      <c r="W10" s="9" t="s">
        <v>146</v>
      </c>
      <c r="X10" s="10">
        <v>44797</v>
      </c>
      <c r="Y10" s="10">
        <v>44797</v>
      </c>
      <c r="Z10">
        <v>30158</v>
      </c>
      <c r="AA10">
        <v>1000</v>
      </c>
      <c r="AB10">
        <v>0</v>
      </c>
      <c r="AC10" s="35">
        <v>44803</v>
      </c>
      <c r="AD10" s="36" t="s">
        <v>183</v>
      </c>
      <c r="AE10">
        <v>30158</v>
      </c>
      <c r="AF10" s="15" t="s">
        <v>122</v>
      </c>
      <c r="AG10" s="5" t="s">
        <v>114</v>
      </c>
      <c r="AH10" s="4">
        <v>44814</v>
      </c>
      <c r="AI10" s="4">
        <v>44804</v>
      </c>
      <c r="AJ10" s="37" t="s">
        <v>121</v>
      </c>
    </row>
    <row r="11" spans="1:36" ht="90" x14ac:dyDescent="0.25">
      <c r="A11" s="3">
        <v>2022</v>
      </c>
      <c r="B11" s="6">
        <v>44774</v>
      </c>
      <c r="C11" s="6">
        <v>44804</v>
      </c>
      <c r="D11" t="s">
        <v>91</v>
      </c>
      <c r="E11" s="18">
        <v>108</v>
      </c>
      <c r="F11" s="12" t="s">
        <v>115</v>
      </c>
      <c r="G11" s="12" t="s">
        <v>115</v>
      </c>
      <c r="H11" s="12" t="s">
        <v>124</v>
      </c>
      <c r="I11" s="14" t="s">
        <v>147</v>
      </c>
      <c r="J11" s="14" t="s">
        <v>148</v>
      </c>
      <c r="K11" s="14" t="s">
        <v>149</v>
      </c>
      <c r="L11" t="s">
        <v>101</v>
      </c>
      <c r="M11" s="9" t="s">
        <v>161</v>
      </c>
      <c r="N11" t="s">
        <v>103</v>
      </c>
      <c r="O11" s="29">
        <v>0</v>
      </c>
      <c r="P11" s="29">
        <v>0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150</v>
      </c>
      <c r="V11" s="3" t="s">
        <v>151</v>
      </c>
      <c r="W11" s="9" t="s">
        <v>152</v>
      </c>
      <c r="X11" s="10">
        <v>44796</v>
      </c>
      <c r="Y11" s="10">
        <v>44799</v>
      </c>
      <c r="Z11">
        <v>30162</v>
      </c>
      <c r="AA11">
        <v>6201.5</v>
      </c>
      <c r="AB11">
        <v>0</v>
      </c>
      <c r="AC11" s="35">
        <v>44804</v>
      </c>
      <c r="AD11" s="36" t="s">
        <v>174</v>
      </c>
      <c r="AE11">
        <v>30162</v>
      </c>
      <c r="AF11" s="15" t="s">
        <v>122</v>
      </c>
      <c r="AG11" s="5" t="s">
        <v>114</v>
      </c>
      <c r="AH11" s="4">
        <v>44814</v>
      </c>
      <c r="AI11" s="4">
        <v>44804</v>
      </c>
      <c r="AJ11" s="37" t="s">
        <v>121</v>
      </c>
    </row>
    <row r="12" spans="1:36" ht="90" x14ac:dyDescent="0.25">
      <c r="A12" s="3">
        <v>2022</v>
      </c>
      <c r="B12" s="6">
        <v>44774</v>
      </c>
      <c r="C12" s="6">
        <v>44804</v>
      </c>
      <c r="D12" t="s">
        <v>91</v>
      </c>
      <c r="E12" s="32">
        <v>107</v>
      </c>
      <c r="F12" s="12" t="s">
        <v>115</v>
      </c>
      <c r="G12" s="12" t="s">
        <v>115</v>
      </c>
      <c r="H12" s="12" t="s">
        <v>124</v>
      </c>
      <c r="I12" s="14" t="s">
        <v>125</v>
      </c>
      <c r="J12" s="14" t="s">
        <v>126</v>
      </c>
      <c r="K12" s="14" t="s">
        <v>127</v>
      </c>
      <c r="L12" t="s">
        <v>101</v>
      </c>
      <c r="M12" s="9" t="s">
        <v>153</v>
      </c>
      <c r="N12" t="s">
        <v>103</v>
      </c>
      <c r="O12" s="29">
        <v>0</v>
      </c>
      <c r="P12" s="29">
        <v>0</v>
      </c>
      <c r="Q12" s="3" t="s">
        <v>116</v>
      </c>
      <c r="R12" s="3" t="s">
        <v>117</v>
      </c>
      <c r="S12" s="3" t="s">
        <v>118</v>
      </c>
      <c r="T12" s="3" t="s">
        <v>116</v>
      </c>
      <c r="U12" s="3" t="s">
        <v>123</v>
      </c>
      <c r="V12" s="3" t="s">
        <v>116</v>
      </c>
      <c r="W12" s="9" t="s">
        <v>154</v>
      </c>
      <c r="X12" s="10">
        <v>44784</v>
      </c>
      <c r="Y12" s="10">
        <v>44785</v>
      </c>
      <c r="Z12">
        <v>30189</v>
      </c>
      <c r="AA12">
        <v>6418</v>
      </c>
      <c r="AB12">
        <v>0</v>
      </c>
      <c r="AC12" s="35">
        <v>44798</v>
      </c>
      <c r="AD12" s="36" t="s">
        <v>175</v>
      </c>
      <c r="AE12">
        <v>30189</v>
      </c>
      <c r="AF12" s="15" t="s">
        <v>122</v>
      </c>
      <c r="AG12" s="5" t="s">
        <v>114</v>
      </c>
      <c r="AH12" s="4">
        <v>44814</v>
      </c>
      <c r="AI12" s="4">
        <v>44804</v>
      </c>
      <c r="AJ12" s="37" t="s">
        <v>121</v>
      </c>
    </row>
    <row r="13" spans="1:36" s="20" customFormat="1" ht="90" x14ac:dyDescent="0.25">
      <c r="A13" s="3">
        <v>2022</v>
      </c>
      <c r="B13" s="6">
        <v>44774</v>
      </c>
      <c r="C13" s="6">
        <v>44804</v>
      </c>
      <c r="D13" s="20" t="s">
        <v>91</v>
      </c>
      <c r="E13" s="29">
        <v>112</v>
      </c>
      <c r="F13" s="31" t="s">
        <v>132</v>
      </c>
      <c r="G13" s="31" t="s">
        <v>132</v>
      </c>
      <c r="H13" s="31" t="s">
        <v>133</v>
      </c>
      <c r="I13" s="14" t="s">
        <v>128</v>
      </c>
      <c r="J13" s="14" t="s">
        <v>129</v>
      </c>
      <c r="K13" s="28" t="s">
        <v>130</v>
      </c>
      <c r="L13" s="20" t="s">
        <v>101</v>
      </c>
      <c r="M13" s="9" t="s">
        <v>155</v>
      </c>
      <c r="N13" s="20" t="s">
        <v>103</v>
      </c>
      <c r="O13" s="30">
        <v>0</v>
      </c>
      <c r="P13" s="30">
        <v>0</v>
      </c>
      <c r="Q13" s="21" t="s">
        <v>116</v>
      </c>
      <c r="R13" s="21" t="s">
        <v>117</v>
      </c>
      <c r="S13" s="21" t="s">
        <v>118</v>
      </c>
      <c r="T13" s="3" t="s">
        <v>116</v>
      </c>
      <c r="U13" s="3" t="s">
        <v>123</v>
      </c>
      <c r="V13" s="3" t="s">
        <v>116</v>
      </c>
      <c r="W13" s="9" t="s">
        <v>156</v>
      </c>
      <c r="X13" s="6">
        <v>44797</v>
      </c>
      <c r="Y13" s="6">
        <v>44798</v>
      </c>
      <c r="Z13" s="33">
        <v>30269</v>
      </c>
      <c r="AA13" s="33">
        <v>11466.57</v>
      </c>
      <c r="AB13" s="33">
        <v>0</v>
      </c>
      <c r="AC13" s="35">
        <v>44804</v>
      </c>
      <c r="AD13" s="36" t="s">
        <v>184</v>
      </c>
      <c r="AE13" s="33">
        <v>30269</v>
      </c>
      <c r="AF13" s="25" t="s">
        <v>122</v>
      </c>
      <c r="AG13" s="26" t="s">
        <v>114</v>
      </c>
      <c r="AH13" s="4">
        <v>44814</v>
      </c>
      <c r="AI13" s="4">
        <v>44804</v>
      </c>
      <c r="AJ13" s="38" t="s">
        <v>121</v>
      </c>
    </row>
    <row r="14" spans="1:36" ht="90" x14ac:dyDescent="0.25">
      <c r="A14" s="3">
        <v>2022</v>
      </c>
      <c r="B14" s="6">
        <v>44774</v>
      </c>
      <c r="C14" s="6">
        <v>44804</v>
      </c>
      <c r="D14" t="s">
        <v>91</v>
      </c>
      <c r="E14" s="3">
        <v>111</v>
      </c>
      <c r="F14" s="12" t="s">
        <v>115</v>
      </c>
      <c r="G14" s="12" t="s">
        <v>115</v>
      </c>
      <c r="H14" s="12" t="s">
        <v>124</v>
      </c>
      <c r="I14" s="14" t="s">
        <v>157</v>
      </c>
      <c r="J14" s="14" t="s">
        <v>158</v>
      </c>
      <c r="K14" s="12" t="s">
        <v>159</v>
      </c>
      <c r="L14" s="33" t="s">
        <v>101</v>
      </c>
      <c r="M14" s="9" t="s">
        <v>160</v>
      </c>
      <c r="N14" t="s">
        <v>103</v>
      </c>
      <c r="O14" s="3">
        <v>0</v>
      </c>
      <c r="P14" s="3">
        <v>0</v>
      </c>
      <c r="Q14" s="3" t="s">
        <v>116</v>
      </c>
      <c r="R14" s="3" t="s">
        <v>117</v>
      </c>
      <c r="S14" s="3" t="s">
        <v>118</v>
      </c>
      <c r="T14" s="3" t="s">
        <v>116</v>
      </c>
      <c r="U14" s="3" t="s">
        <v>150</v>
      </c>
      <c r="V14" s="3" t="s">
        <v>151</v>
      </c>
      <c r="W14" s="9" t="s">
        <v>160</v>
      </c>
      <c r="X14" s="6">
        <v>44796</v>
      </c>
      <c r="Y14" s="6">
        <v>44798</v>
      </c>
      <c r="Z14" s="33">
        <v>30296</v>
      </c>
      <c r="AA14" s="33">
        <v>10763.43</v>
      </c>
      <c r="AB14" s="33">
        <v>0</v>
      </c>
      <c r="AC14" s="35">
        <v>44802</v>
      </c>
      <c r="AD14" s="36" t="s">
        <v>176</v>
      </c>
      <c r="AE14" s="33">
        <v>30296</v>
      </c>
      <c r="AF14" s="25" t="s">
        <v>122</v>
      </c>
      <c r="AG14" s="26" t="s">
        <v>114</v>
      </c>
      <c r="AH14" s="4">
        <v>44814</v>
      </c>
      <c r="AI14" s="4">
        <v>44804</v>
      </c>
      <c r="AJ14" s="38" t="s">
        <v>121</v>
      </c>
    </row>
    <row r="15" spans="1:36" ht="90" x14ac:dyDescent="0.25">
      <c r="A15" s="3">
        <v>2022</v>
      </c>
      <c r="B15" s="6">
        <v>44774</v>
      </c>
      <c r="C15" s="6">
        <v>44804</v>
      </c>
      <c r="D15" t="s">
        <v>91</v>
      </c>
      <c r="E15" s="20">
        <v>109</v>
      </c>
      <c r="F15" s="22" t="s">
        <v>115</v>
      </c>
      <c r="G15" s="22" t="s">
        <v>115</v>
      </c>
      <c r="H15" s="22" t="s">
        <v>124</v>
      </c>
      <c r="I15" s="39" t="s">
        <v>177</v>
      </c>
      <c r="J15" s="39" t="s">
        <v>178</v>
      </c>
      <c r="K15" s="39" t="s">
        <v>179</v>
      </c>
      <c r="L15" t="s">
        <v>101</v>
      </c>
      <c r="M15" s="24" t="s">
        <v>181</v>
      </c>
      <c r="N15" t="s">
        <v>103</v>
      </c>
      <c r="O15" s="33">
        <v>0</v>
      </c>
      <c r="P15" s="33">
        <v>0</v>
      </c>
      <c r="Q15" s="21" t="s">
        <v>116</v>
      </c>
      <c r="R15" s="21" t="s">
        <v>117</v>
      </c>
      <c r="S15" s="21" t="s">
        <v>118</v>
      </c>
      <c r="T15" s="21" t="s">
        <v>116</v>
      </c>
      <c r="U15" s="3" t="s">
        <v>123</v>
      </c>
      <c r="V15" s="3" t="s">
        <v>116</v>
      </c>
      <c r="W15" s="24" t="s">
        <v>180</v>
      </c>
      <c r="X15" s="40">
        <v>44740</v>
      </c>
      <c r="Y15" s="40">
        <v>44742</v>
      </c>
      <c r="Z15" s="33">
        <v>46</v>
      </c>
      <c r="AA15" s="33">
        <v>7947</v>
      </c>
      <c r="AB15" s="33">
        <v>0</v>
      </c>
      <c r="AC15" s="42">
        <v>44741</v>
      </c>
      <c r="AD15" s="41" t="s">
        <v>182</v>
      </c>
      <c r="AE15" s="33">
        <v>46</v>
      </c>
      <c r="AF15" s="25" t="s">
        <v>122</v>
      </c>
      <c r="AG15" s="26" t="s">
        <v>114</v>
      </c>
      <c r="AH15" s="4">
        <v>44814</v>
      </c>
      <c r="AI15" s="4">
        <v>44804</v>
      </c>
      <c r="AJ15" s="3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 xr:uid="{00000000-0002-0000-0000-000000000000}">
      <formula1>Hidden_13</formula1>
    </dataValidation>
    <dataValidation type="list" allowBlank="1" showErrorMessage="1" sqref="L8:L70" xr:uid="{00000000-0002-0000-0000-000001000000}">
      <formula1>Hidden_211</formula1>
    </dataValidation>
    <dataValidation type="list" allowBlank="1" showErrorMessage="1" sqref="N8:N70" xr:uid="{00000000-0002-0000-0000-000002000000}">
      <formula1>Hidden_313</formula1>
    </dataValidation>
  </dataValidations>
  <hyperlinks>
    <hyperlink ref="AF8" r:id="rId1" display="https://www.ceenl.mx/legislacion/documentos/manuales/2021/MANUAL QUE CONTIENE LINEAMIENTOS DE CARACTER ADMINISTRATIVO APLICABLES DURANTE EL EJERCICIO DEL GASTO PUBLICO.pdf" xr:uid="{5BBB0A03-D676-447C-8387-0A056F3E0126}"/>
    <hyperlink ref="AF9" r:id="rId2" display="https://www.ceenl.mx/legislacion/documentos/manuales/2021/MANUAL QUE CONTIENE LINEAMIENTOS DE CARACTER ADMINISTRATIVO APLICABLES DURANTE EL EJERCICIO DEL GASTO PUBLICO.pdf" xr:uid="{5FAB02E9-F643-4FDB-AAF1-1B28969B66D0}"/>
    <hyperlink ref="AF10" r:id="rId3" display="https://www.ceenl.mx/legislacion/documentos/manuales/2021/MANUAL QUE CONTIENE LINEAMIENTOS DE CARACTER ADMINISTRATIVO APLICABLES DURANTE EL EJERCICIO DEL GASTO PUBLICO.pdf" xr:uid="{B0226678-CBE4-4209-A48F-CA8326A2A100}"/>
    <hyperlink ref="AF11" r:id="rId4" display="https://www.ceenl.mx/legislacion/documentos/manuales/2021/MANUAL QUE CONTIENE LINEAMIENTOS DE CARACTER ADMINISTRATIVO APLICABLES DURANTE EL EJERCICIO DEL GASTO PUBLICO.pdf" xr:uid="{4C7B2472-02EC-45AC-99C6-9869E73F23F1}"/>
    <hyperlink ref="AF12" r:id="rId5" display="https://www.ceenl.mx/legislacion/documentos/manuales/2021/MANUAL QUE CONTIENE LINEAMIENTOS DE CARACTER ADMINISTRATIVO APLICABLES DURANTE EL EJERCICIO DEL GASTO PUBLICO.pdf" xr:uid="{690855CD-34B4-467D-A3DA-DF3FC2096B6B}"/>
    <hyperlink ref="AD9" r:id="rId6" xr:uid="{706A8E4C-1B33-481C-B3B2-8FC3F2ED24DE}"/>
    <hyperlink ref="AD11" r:id="rId7" xr:uid="{A1289F68-5740-46CC-8FD6-419605929A98}"/>
    <hyperlink ref="AD12" r:id="rId8" xr:uid="{D82B43B0-493E-43BE-8152-A5C42F659691}"/>
    <hyperlink ref="AF13" r:id="rId9" display="https://www.ceenl.mx/legislacion/documentos/manuales/2021/MANUAL QUE CONTIENE LINEAMIENTOS DE CARACTER ADMINISTRATIVO APLICABLES DURANTE EL EJERCICIO DEL GASTO PUBLICO.pdf" xr:uid="{CB948C1C-A2BB-4F8F-A375-F7A0D8B7E265}"/>
    <hyperlink ref="AD14" r:id="rId10" xr:uid="{B84E8807-8857-4558-8726-DCDD7F42FD42}"/>
    <hyperlink ref="AF14" r:id="rId11" display="https://www.ceenl.mx/legislacion/documentos/manuales/2021/MANUAL QUE CONTIENE LINEAMIENTOS DE CARACTER ADMINISTRATIVO APLICABLES DURANTE EL EJERCICIO DEL GASTO PUBLICO.pdf" xr:uid="{DBDC5E43-8AC2-4DCE-9305-64D00F8364C3}"/>
    <hyperlink ref="AD15" r:id="rId12" xr:uid="{CD63F7E4-72EF-4857-8984-7816A56E1A1C}"/>
    <hyperlink ref="AF15" r:id="rId13" display="https://www.ceenl.mx/legislacion/documentos/manuales/2021/MANUAL QUE CONTIENE LINEAMIENTOS DE CARACTER ADMINISTRATIVO APLICABLES DURANTE EL EJERCICIO DEL GASTO PUBLICO.pdf" xr:uid="{408D1886-354B-4429-9379-92956A95DB3D}"/>
    <hyperlink ref="AD8" r:id="rId14" xr:uid="{57FBFFF6-6093-4F84-9F5C-E601984ABD96}"/>
    <hyperlink ref="AD10" r:id="rId15" xr:uid="{03530CF2-BFA6-41B1-AF20-34B4D8ADF703}"/>
    <hyperlink ref="AD13" r:id="rId16" xr:uid="{E5477420-9D06-441F-AB93-5DCE75D8ADB7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topLeftCell="A38" zoomScale="96" zoomScaleNormal="96" workbookViewId="0">
      <selection activeCell="C45" sqref="C4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29890</v>
      </c>
      <c r="B4" s="11">
        <v>37501</v>
      </c>
      <c r="C4" s="13" t="s">
        <v>119</v>
      </c>
      <c r="D4" s="3">
        <v>333</v>
      </c>
    </row>
    <row r="5" spans="1:4" x14ac:dyDescent="0.25">
      <c r="A5" s="32">
        <v>29890</v>
      </c>
      <c r="B5" s="11">
        <v>37501</v>
      </c>
      <c r="C5" s="13" t="s">
        <v>119</v>
      </c>
      <c r="D5">
        <v>530</v>
      </c>
    </row>
    <row r="6" spans="1:4" x14ac:dyDescent="0.25">
      <c r="A6" s="32">
        <v>29890</v>
      </c>
      <c r="B6" s="11">
        <v>37501</v>
      </c>
      <c r="C6" s="13" t="s">
        <v>119</v>
      </c>
      <c r="D6">
        <v>108</v>
      </c>
    </row>
    <row r="7" spans="1:4" x14ac:dyDescent="0.25">
      <c r="A7" s="32">
        <v>29890</v>
      </c>
      <c r="B7" s="11">
        <v>37501</v>
      </c>
      <c r="C7" s="13" t="s">
        <v>119</v>
      </c>
      <c r="D7">
        <v>710</v>
      </c>
    </row>
    <row r="8" spans="1:4" x14ac:dyDescent="0.25">
      <c r="A8" s="32">
        <v>29890</v>
      </c>
      <c r="B8" s="11">
        <v>37501</v>
      </c>
      <c r="C8" s="13" t="s">
        <v>131</v>
      </c>
      <c r="D8">
        <v>2167.71</v>
      </c>
    </row>
    <row r="9" spans="1:4" x14ac:dyDescent="0.25">
      <c r="A9" s="32">
        <v>29890</v>
      </c>
      <c r="B9" s="27">
        <v>37501</v>
      </c>
      <c r="C9" s="13" t="s">
        <v>162</v>
      </c>
      <c r="D9">
        <v>2048.1</v>
      </c>
    </row>
    <row r="10" spans="1:4" x14ac:dyDescent="0.25">
      <c r="A10" s="27">
        <v>30146</v>
      </c>
      <c r="B10" s="11">
        <v>37501</v>
      </c>
      <c r="C10" s="13" t="s">
        <v>119</v>
      </c>
      <c r="D10">
        <v>60</v>
      </c>
    </row>
    <row r="11" spans="1:4" x14ac:dyDescent="0.25">
      <c r="A11" s="32">
        <v>30146</v>
      </c>
      <c r="B11" s="11">
        <v>37501</v>
      </c>
      <c r="C11" s="13" t="s">
        <v>119</v>
      </c>
      <c r="D11">
        <v>155</v>
      </c>
    </row>
    <row r="12" spans="1:4" x14ac:dyDescent="0.25">
      <c r="A12" s="32">
        <v>30146</v>
      </c>
      <c r="B12" s="11">
        <v>37501</v>
      </c>
      <c r="C12" s="13" t="s">
        <v>163</v>
      </c>
      <c r="D12" s="20">
        <v>219.97</v>
      </c>
    </row>
    <row r="13" spans="1:4" x14ac:dyDescent="0.25">
      <c r="A13" s="32">
        <v>30146</v>
      </c>
      <c r="B13" s="17">
        <v>37501</v>
      </c>
      <c r="C13" s="13" t="s">
        <v>119</v>
      </c>
      <c r="D13" s="20">
        <v>210</v>
      </c>
    </row>
    <row r="14" spans="1:4" x14ac:dyDescent="0.25">
      <c r="A14" s="32">
        <v>30146</v>
      </c>
      <c r="B14" s="11">
        <v>37501</v>
      </c>
      <c r="C14" s="13" t="s">
        <v>119</v>
      </c>
      <c r="D14" s="20">
        <v>309</v>
      </c>
    </row>
    <row r="15" spans="1:4" x14ac:dyDescent="0.25">
      <c r="A15" s="32">
        <v>30146</v>
      </c>
      <c r="B15" s="16">
        <v>37501</v>
      </c>
      <c r="C15" s="13" t="s">
        <v>119</v>
      </c>
      <c r="D15" s="20">
        <v>853.17</v>
      </c>
    </row>
    <row r="16" spans="1:4" x14ac:dyDescent="0.25">
      <c r="A16" s="27">
        <v>30158</v>
      </c>
      <c r="B16" s="16">
        <v>37501</v>
      </c>
      <c r="C16" s="13" t="s">
        <v>119</v>
      </c>
      <c r="D16" s="20">
        <v>1000</v>
      </c>
    </row>
    <row r="17" spans="1:5" x14ac:dyDescent="0.25">
      <c r="A17" s="19">
        <v>30162</v>
      </c>
      <c r="B17" s="17">
        <v>37501</v>
      </c>
      <c r="C17" s="13" t="s">
        <v>119</v>
      </c>
      <c r="D17" s="20">
        <v>151</v>
      </c>
    </row>
    <row r="18" spans="1:5" x14ac:dyDescent="0.25">
      <c r="A18" s="32">
        <v>30162</v>
      </c>
      <c r="B18" s="18">
        <v>37501</v>
      </c>
      <c r="C18" s="13" t="s">
        <v>119</v>
      </c>
      <c r="D18" s="20">
        <v>54</v>
      </c>
      <c r="E18" s="18"/>
    </row>
    <row r="19" spans="1:5" x14ac:dyDescent="0.25">
      <c r="A19" s="32">
        <v>30162</v>
      </c>
      <c r="B19" s="18">
        <v>37501</v>
      </c>
      <c r="C19" s="13" t="s">
        <v>163</v>
      </c>
      <c r="D19" s="20">
        <v>130</v>
      </c>
      <c r="E19" s="18"/>
    </row>
    <row r="20" spans="1:5" x14ac:dyDescent="0.25">
      <c r="A20" s="32">
        <v>30162</v>
      </c>
      <c r="B20" s="18">
        <v>37501</v>
      </c>
      <c r="C20" s="13" t="s">
        <v>119</v>
      </c>
      <c r="D20" s="20">
        <v>311.5</v>
      </c>
      <c r="E20" s="18"/>
    </row>
    <row r="21" spans="1:5" x14ac:dyDescent="0.25">
      <c r="A21" s="32">
        <v>30162</v>
      </c>
      <c r="B21" s="18">
        <v>37501</v>
      </c>
      <c r="C21" s="13" t="s">
        <v>119</v>
      </c>
      <c r="D21" s="20">
        <v>275</v>
      </c>
      <c r="E21" s="18"/>
    </row>
    <row r="22" spans="1:5" x14ac:dyDescent="0.25">
      <c r="A22" s="32">
        <v>30162</v>
      </c>
      <c r="B22" s="18">
        <v>37501</v>
      </c>
      <c r="C22" s="13" t="s">
        <v>119</v>
      </c>
      <c r="D22" s="20">
        <v>330</v>
      </c>
    </row>
    <row r="23" spans="1:5" x14ac:dyDescent="0.25">
      <c r="A23" s="32">
        <v>30162</v>
      </c>
      <c r="B23" s="18">
        <v>37501</v>
      </c>
      <c r="C23" s="13" t="s">
        <v>163</v>
      </c>
      <c r="D23" s="16">
        <v>400</v>
      </c>
    </row>
    <row r="24" spans="1:5" x14ac:dyDescent="0.25">
      <c r="A24" s="32">
        <v>30162</v>
      </c>
      <c r="B24" s="18">
        <v>37501</v>
      </c>
      <c r="C24" s="13" t="s">
        <v>119</v>
      </c>
      <c r="D24" s="16">
        <v>350</v>
      </c>
    </row>
    <row r="25" spans="1:5" x14ac:dyDescent="0.25">
      <c r="A25" s="32">
        <v>30162</v>
      </c>
      <c r="B25" s="18">
        <v>37501</v>
      </c>
      <c r="C25" s="13" t="s">
        <v>119</v>
      </c>
      <c r="D25" s="16">
        <v>330</v>
      </c>
      <c r="E25" s="11"/>
    </row>
    <row r="26" spans="1:5" x14ac:dyDescent="0.25">
      <c r="A26" s="32">
        <v>30162</v>
      </c>
      <c r="B26" s="18">
        <v>37501</v>
      </c>
      <c r="C26" s="13" t="s">
        <v>163</v>
      </c>
      <c r="D26" s="16">
        <v>300</v>
      </c>
      <c r="E26" s="11"/>
    </row>
    <row r="27" spans="1:5" x14ac:dyDescent="0.25">
      <c r="A27" s="32">
        <v>30162</v>
      </c>
      <c r="B27" s="18">
        <v>37501</v>
      </c>
      <c r="C27" s="13" t="s">
        <v>119</v>
      </c>
      <c r="D27" s="16">
        <v>600</v>
      </c>
    </row>
    <row r="28" spans="1:5" x14ac:dyDescent="0.25">
      <c r="A28" s="32">
        <v>30162</v>
      </c>
      <c r="B28" s="18">
        <v>37501</v>
      </c>
      <c r="C28" s="13" t="s">
        <v>163</v>
      </c>
      <c r="D28" s="16">
        <v>350</v>
      </c>
    </row>
    <row r="29" spans="1:5" x14ac:dyDescent="0.25">
      <c r="A29" s="32">
        <v>30162</v>
      </c>
      <c r="B29" s="19">
        <v>37501</v>
      </c>
      <c r="C29" s="13" t="s">
        <v>131</v>
      </c>
      <c r="D29">
        <v>2620</v>
      </c>
      <c r="E29" s="29"/>
    </row>
    <row r="30" spans="1:5" x14ac:dyDescent="0.25">
      <c r="A30" s="27">
        <v>30189</v>
      </c>
      <c r="B30" s="19">
        <v>37501</v>
      </c>
      <c r="C30" s="13" t="s">
        <v>164</v>
      </c>
      <c r="D30">
        <v>1756.57</v>
      </c>
    </row>
    <row r="31" spans="1:5" x14ac:dyDescent="0.25">
      <c r="A31" s="32">
        <v>30189</v>
      </c>
      <c r="B31" s="19">
        <v>37501</v>
      </c>
      <c r="C31" s="13" t="s">
        <v>131</v>
      </c>
      <c r="D31">
        <v>4094.43</v>
      </c>
    </row>
    <row r="32" spans="1:5" x14ac:dyDescent="0.25">
      <c r="A32" s="32">
        <v>30189</v>
      </c>
      <c r="B32" s="19">
        <v>37501</v>
      </c>
      <c r="C32" s="13" t="s">
        <v>164</v>
      </c>
      <c r="D32">
        <v>567</v>
      </c>
    </row>
    <row r="33" spans="1:5" x14ac:dyDescent="0.25">
      <c r="A33" s="33">
        <v>30269</v>
      </c>
      <c r="B33" s="33">
        <v>37501</v>
      </c>
      <c r="C33" s="13" t="s">
        <v>131</v>
      </c>
      <c r="D33" s="33">
        <v>3925.57</v>
      </c>
      <c r="E33" s="33"/>
    </row>
    <row r="34" spans="1:5" x14ac:dyDescent="0.25">
      <c r="A34" s="34">
        <v>30269</v>
      </c>
      <c r="B34" s="33">
        <v>37501</v>
      </c>
      <c r="C34" s="13" t="s">
        <v>164</v>
      </c>
      <c r="D34" s="33">
        <v>7541</v>
      </c>
      <c r="E34" s="33"/>
    </row>
    <row r="35" spans="1:5" x14ac:dyDescent="0.25">
      <c r="A35" s="34">
        <v>30296</v>
      </c>
      <c r="B35" s="34">
        <v>37501</v>
      </c>
      <c r="C35" s="13" t="s">
        <v>163</v>
      </c>
      <c r="D35" s="34">
        <v>350</v>
      </c>
      <c r="E35" s="34"/>
    </row>
    <row r="36" spans="1:5" x14ac:dyDescent="0.25">
      <c r="A36" s="34">
        <v>30296</v>
      </c>
      <c r="B36" s="34">
        <v>37501</v>
      </c>
      <c r="C36" s="13" t="s">
        <v>163</v>
      </c>
      <c r="D36" s="34">
        <v>400</v>
      </c>
      <c r="E36" s="34"/>
    </row>
    <row r="37" spans="1:5" x14ac:dyDescent="0.25">
      <c r="A37" s="34">
        <v>30296</v>
      </c>
      <c r="B37" s="34">
        <v>37501</v>
      </c>
      <c r="C37" s="13" t="s">
        <v>163</v>
      </c>
      <c r="D37" s="34">
        <v>315</v>
      </c>
      <c r="E37" s="34"/>
    </row>
    <row r="38" spans="1:5" x14ac:dyDescent="0.25">
      <c r="A38" s="34">
        <v>30296</v>
      </c>
      <c r="B38" s="34">
        <v>37501</v>
      </c>
      <c r="C38" s="13" t="s">
        <v>120</v>
      </c>
      <c r="D38" s="34">
        <v>50</v>
      </c>
      <c r="E38" s="34"/>
    </row>
    <row r="39" spans="1:5" x14ac:dyDescent="0.25">
      <c r="A39" s="34">
        <v>30296</v>
      </c>
      <c r="B39" s="34">
        <v>37501</v>
      </c>
      <c r="C39" s="13" t="s">
        <v>120</v>
      </c>
      <c r="D39" s="34">
        <v>50</v>
      </c>
      <c r="E39" s="34"/>
    </row>
    <row r="40" spans="1:5" x14ac:dyDescent="0.25">
      <c r="A40" s="34">
        <v>30296</v>
      </c>
      <c r="B40" s="34">
        <v>37501</v>
      </c>
      <c r="C40" s="13" t="s">
        <v>119</v>
      </c>
      <c r="D40" s="34">
        <v>258</v>
      </c>
      <c r="E40" s="34"/>
    </row>
    <row r="41" spans="1:5" x14ac:dyDescent="0.25">
      <c r="A41" s="34">
        <v>30296</v>
      </c>
      <c r="B41" s="34">
        <v>37501</v>
      </c>
      <c r="C41" s="13" t="s">
        <v>119</v>
      </c>
      <c r="D41" s="34">
        <v>209.99</v>
      </c>
      <c r="E41" s="34"/>
    </row>
    <row r="42" spans="1:5" x14ac:dyDescent="0.25">
      <c r="A42" s="34">
        <v>30296</v>
      </c>
      <c r="B42" s="34">
        <v>37501</v>
      </c>
      <c r="C42" s="13" t="s">
        <v>119</v>
      </c>
      <c r="D42" s="34">
        <v>245</v>
      </c>
      <c r="E42" s="34"/>
    </row>
    <row r="43" spans="1:5" x14ac:dyDescent="0.25">
      <c r="A43" s="34">
        <v>30296</v>
      </c>
      <c r="B43" s="34">
        <v>37501</v>
      </c>
      <c r="C43" s="13" t="s">
        <v>119</v>
      </c>
      <c r="D43" s="34">
        <v>600</v>
      </c>
      <c r="E43" s="34"/>
    </row>
    <row r="44" spans="1:5" x14ac:dyDescent="0.25">
      <c r="A44" s="34">
        <v>30296</v>
      </c>
      <c r="B44" s="34">
        <v>37501</v>
      </c>
      <c r="C44" s="13" t="s">
        <v>119</v>
      </c>
      <c r="D44" s="34">
        <v>430</v>
      </c>
      <c r="E44" s="34"/>
    </row>
    <row r="45" spans="1:5" x14ac:dyDescent="0.25">
      <c r="A45" s="34">
        <v>30296</v>
      </c>
      <c r="B45" s="34">
        <v>37501</v>
      </c>
      <c r="C45" s="13" t="s">
        <v>119</v>
      </c>
      <c r="D45" s="34">
        <v>311.5</v>
      </c>
      <c r="E45" s="34"/>
    </row>
    <row r="46" spans="1:5" x14ac:dyDescent="0.25">
      <c r="A46" s="34">
        <v>30296</v>
      </c>
      <c r="B46" s="34">
        <v>37501</v>
      </c>
      <c r="C46" s="13" t="s">
        <v>119</v>
      </c>
      <c r="D46" s="34">
        <v>375</v>
      </c>
      <c r="E46" s="34"/>
    </row>
    <row r="47" spans="1:5" x14ac:dyDescent="0.25">
      <c r="A47" s="34">
        <v>30296</v>
      </c>
      <c r="B47" s="34">
        <v>37501</v>
      </c>
      <c r="C47" s="13" t="s">
        <v>131</v>
      </c>
      <c r="D47" s="34">
        <v>2420</v>
      </c>
      <c r="E47" s="34"/>
    </row>
    <row r="48" spans="1:5" x14ac:dyDescent="0.25">
      <c r="A48" s="34">
        <v>30296</v>
      </c>
      <c r="B48" s="34">
        <v>37501</v>
      </c>
      <c r="C48" s="13" t="s">
        <v>164</v>
      </c>
      <c r="D48" s="34">
        <v>3988.95</v>
      </c>
      <c r="E48" s="34"/>
    </row>
    <row r="49" spans="1:5" x14ac:dyDescent="0.25">
      <c r="A49" s="34">
        <v>30296</v>
      </c>
      <c r="B49" s="34">
        <v>37501</v>
      </c>
      <c r="C49" s="13" t="s">
        <v>164</v>
      </c>
      <c r="D49" s="34">
        <v>759.99</v>
      </c>
      <c r="E49" s="34"/>
    </row>
    <row r="50" spans="1:5" x14ac:dyDescent="0.25">
      <c r="A50" s="34">
        <v>46</v>
      </c>
      <c r="B50" s="34">
        <v>37501</v>
      </c>
      <c r="C50" s="13" t="s">
        <v>164</v>
      </c>
      <c r="D50" s="34">
        <v>7947</v>
      </c>
      <c r="E50" s="3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A12" sqref="A12:XFD1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29890</v>
      </c>
      <c r="B4" s="15" t="s">
        <v>165</v>
      </c>
    </row>
    <row r="5" spans="1:2" x14ac:dyDescent="0.25">
      <c r="A5">
        <v>30146</v>
      </c>
      <c r="B5" s="15" t="s">
        <v>166</v>
      </c>
    </row>
    <row r="6" spans="1:2" x14ac:dyDescent="0.25">
      <c r="A6">
        <v>30158</v>
      </c>
      <c r="B6" s="15" t="s">
        <v>167</v>
      </c>
    </row>
    <row r="7" spans="1:2" x14ac:dyDescent="0.25">
      <c r="A7">
        <v>30162</v>
      </c>
      <c r="B7" s="15" t="s">
        <v>168</v>
      </c>
    </row>
    <row r="8" spans="1:2" x14ac:dyDescent="0.25">
      <c r="A8">
        <v>30189</v>
      </c>
      <c r="B8" s="15" t="s">
        <v>169</v>
      </c>
    </row>
    <row r="9" spans="1:2" x14ac:dyDescent="0.25">
      <c r="A9" s="33">
        <v>30269</v>
      </c>
      <c r="B9" s="15" t="s">
        <v>170</v>
      </c>
    </row>
    <row r="10" spans="1:2" x14ac:dyDescent="0.25">
      <c r="A10" s="33">
        <v>30296</v>
      </c>
      <c r="B10" s="15" t="s">
        <v>171</v>
      </c>
    </row>
    <row r="11" spans="1:2" x14ac:dyDescent="0.25">
      <c r="A11" s="33">
        <v>46</v>
      </c>
      <c r="B11" s="15" t="s">
        <v>172</v>
      </c>
    </row>
  </sheetData>
  <hyperlinks>
    <hyperlink ref="B11" r:id="rId1" xr:uid="{5D8A0A53-5198-4724-807B-39E32AF4366A}"/>
    <hyperlink ref="B9" r:id="rId2" xr:uid="{21EE31FA-AEF5-4CD7-BDD3-26A2A1E8CCBD}"/>
    <hyperlink ref="B10" r:id="rId3" xr:uid="{B394CE12-79B2-4633-832E-96D34FC31E9E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2022-08-31T19:16:37Z</cp:lastPrinted>
  <dcterms:created xsi:type="dcterms:W3CDTF">2021-05-21T14:55:36Z</dcterms:created>
  <dcterms:modified xsi:type="dcterms:W3CDTF">2022-10-06T20:12:46Z</dcterms:modified>
</cp:coreProperties>
</file>